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5600" windowHeight="11220"/>
  </bookViews>
  <sheets>
    <sheet name="GAP" sheetId="1" r:id="rId1"/>
    <sheet name="Soggetti_Esclusi" sheetId="10" r:id="rId2"/>
    <sheet name="Area" sheetId="11" r:id="rId3"/>
  </sheets>
  <calcPr calcId="125725"/>
</workbook>
</file>

<file path=xl/calcChain.xml><?xml version="1.0" encoding="utf-8"?>
<calcChain xmlns="http://schemas.openxmlformats.org/spreadsheetml/2006/main">
  <c r="I9" i="11"/>
  <c r="I9" i="10"/>
</calcChain>
</file>

<file path=xl/sharedStrings.xml><?xml version="1.0" encoding="utf-8"?>
<sst xmlns="http://schemas.openxmlformats.org/spreadsheetml/2006/main" count="64" uniqueCount="40">
  <si>
    <t>Denominazione</t>
  </si>
  <si>
    <t>Tipologia</t>
  </si>
  <si>
    <t>Soggetto che vi partecipa
(solo indirette)</t>
  </si>
  <si>
    <t>Elementi relativi all'inclusione nel GAP</t>
  </si>
  <si>
    <t>Gruppo Amministrazione Pubblica</t>
  </si>
  <si>
    <t>Tipologia di consolidamento</t>
  </si>
  <si>
    <t>Classificazione GAP</t>
  </si>
  <si>
    <t>Ricavi</t>
  </si>
  <si>
    <t>Netto patrimoniale</t>
  </si>
  <si>
    <t>Totale attivo</t>
  </si>
  <si>
    <t>Ricavi caratteristici</t>
  </si>
  <si>
    <t>Perimetro di Consolidamento</t>
  </si>
  <si>
    <t>Inclusione perimetro</t>
  </si>
  <si>
    <t>Dati di bilancio (se necessari)</t>
  </si>
  <si>
    <t>Dati da Rendiconto dell'Ente</t>
  </si>
  <si>
    <t>Motivazione dell'esclusione dal GAP</t>
  </si>
  <si>
    <t>Soggetti non ricompresi nel Gruppo Amministrazione Pubblica</t>
  </si>
  <si>
    <t>% di partecipazione al capitale</t>
  </si>
  <si>
    <t>Area di Consolidamento</t>
  </si>
  <si>
    <t>Partecipazione 
(Diretta - Indiretta)</t>
  </si>
  <si>
    <t>Allegato B alla delibera G.C. n. ___________/___________________</t>
  </si>
  <si>
    <t>(elenco n. 2 di cui al punto 3.2 del principio contabile 4.4)</t>
  </si>
  <si>
    <t>(elenco n. 1 di cui al punto 3.2 del principio contabile 4.4)</t>
  </si>
  <si>
    <t>Allegato A alla delibera G.C. n. ___________/___________________</t>
  </si>
  <si>
    <t>Netto Patrimoniale</t>
  </si>
  <si>
    <t>Motivazione dell'esclusione dal perimetro</t>
  </si>
  <si>
    <t>% di partecipazione al capitale 
(se occorrente)</t>
  </si>
  <si>
    <t>Anno 2020</t>
  </si>
  <si>
    <t>Comune di Pieve A Nievole (PT)</t>
  </si>
  <si>
    <t>Società Pistoiese Edilizia Sociale Scrl</t>
  </si>
  <si>
    <t>Società</t>
  </si>
  <si>
    <t>D</t>
  </si>
  <si>
    <t>Società partecipata</t>
  </si>
  <si>
    <t>S</t>
  </si>
  <si>
    <t>Proporzionale</t>
  </si>
  <si>
    <t>Toscana Energia Spa</t>
  </si>
  <si>
    <t>Società non totalmente pubblica</t>
  </si>
  <si>
    <t>SDS della Valdinievole</t>
  </si>
  <si>
    <t>Ente Strumentale</t>
  </si>
  <si>
    <t>Ente Strumentale partecipato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</si>
</sst>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0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0" fontId="3" fillId="0" borderId="2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Zeros="0" tabSelected="1" topLeftCell="I6" workbookViewId="0">
      <selection activeCell="P33" sqref="P33"/>
    </sheetView>
  </sheetViews>
  <sheetFormatPr defaultRowHeight="14.25"/>
  <cols>
    <col min="1" max="7" width="9.140625" style="3" hidden="1" customWidth="1"/>
    <col min="8" max="8" width="10.7109375" style="3" hidden="1" customWidth="1"/>
    <col min="9" max="9" width="16.85546875" style="3" customWidth="1"/>
    <col min="10" max="10" width="10.7109375" style="3" customWidth="1"/>
    <col min="11" max="11" width="10.85546875" style="3" customWidth="1"/>
    <col min="12" max="12" width="12.140625" style="3" customWidth="1"/>
    <col min="13" max="13" width="14.28515625" style="3" customWidth="1"/>
    <col min="14" max="14" width="11.42578125" style="3" customWidth="1"/>
    <col min="15" max="17" width="10.5703125" style="3" customWidth="1"/>
    <col min="18" max="18" width="7.7109375" style="3" customWidth="1"/>
    <col min="19" max="19" width="11.5703125" style="3" customWidth="1"/>
    <col min="20" max="20" width="15.42578125" style="3" customWidth="1"/>
    <col min="21" max="16384" width="9.140625" style="3"/>
  </cols>
  <sheetData>
    <row r="1" spans="9:20" hidden="1"/>
    <row r="2" spans="9:20" hidden="1"/>
    <row r="3" spans="9:20" hidden="1"/>
    <row r="4" spans="9:20" hidden="1"/>
    <row r="5" spans="9:20" hidden="1">
      <c r="I5" s="5"/>
      <c r="J5" s="5"/>
      <c r="K5" s="5"/>
      <c r="L5" s="5"/>
      <c r="M5" s="5"/>
      <c r="N5" s="5"/>
      <c r="O5" s="5"/>
      <c r="P5" s="5"/>
      <c r="Q5" s="5"/>
    </row>
    <row r="7" spans="9:20">
      <c r="L7" s="4"/>
      <c r="P7" s="4" t="s">
        <v>23</v>
      </c>
    </row>
    <row r="8" spans="9:20" ht="10.5" customHeight="1"/>
    <row r="9" spans="9:20" ht="23.25">
      <c r="I9" s="49" t="s">
        <v>28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9:20" ht="10.5" customHeight="1" thickBot="1"/>
    <row r="11" spans="9:20" ht="23.25">
      <c r="I11" s="46" t="s">
        <v>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</row>
    <row r="12" spans="9:20" ht="10.5" customHeight="1" thickBot="1">
      <c r="I12" s="57" t="s">
        <v>22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</row>
    <row r="13" spans="9:20" ht="10.5" customHeight="1" thickBot="1"/>
    <row r="14" spans="9:20" ht="18.75" thickBot="1">
      <c r="I14" s="50" t="s">
        <v>27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</row>
    <row r="15" spans="9:20" ht="10.5" customHeight="1" thickBot="1"/>
    <row r="16" spans="9:20">
      <c r="I16" s="53" t="s">
        <v>14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</row>
    <row r="17" spans="9:20" s="6" customFormat="1" ht="12.75" thickBot="1">
      <c r="I17" s="7" t="s">
        <v>7</v>
      </c>
      <c r="J17" s="56">
        <v>6470301.5099999998</v>
      </c>
      <c r="K17" s="56"/>
      <c r="L17" s="8" t="s">
        <v>24</v>
      </c>
      <c r="M17" s="9"/>
      <c r="N17" s="56">
        <v>22552023.699999999</v>
      </c>
      <c r="O17" s="56"/>
      <c r="P17" s="56"/>
      <c r="Q17" s="8" t="s">
        <v>9</v>
      </c>
      <c r="R17" s="56">
        <v>29483460.960000001</v>
      </c>
      <c r="S17" s="56"/>
      <c r="T17" s="60"/>
    </row>
    <row r="18" spans="9:20" ht="10.5" customHeight="1" thickBot="1"/>
    <row r="19" spans="9:20" ht="10.5" hidden="1" customHeight="1"/>
    <row r="20" spans="9:20" ht="10.5" hidden="1" customHeight="1"/>
    <row r="21" spans="9:20" ht="10.5" hidden="1" customHeight="1" thickBot="1"/>
    <row r="22" spans="9:20" s="2" customFormat="1" ht="11.25">
      <c r="I22" s="35" t="s">
        <v>0</v>
      </c>
      <c r="J22" s="32" t="s">
        <v>3</v>
      </c>
      <c r="K22" s="33"/>
      <c r="L22" s="33"/>
      <c r="M22" s="33"/>
      <c r="N22" s="45"/>
      <c r="O22" s="32" t="s">
        <v>11</v>
      </c>
      <c r="P22" s="33"/>
      <c r="Q22" s="33"/>
      <c r="R22" s="33"/>
      <c r="S22" s="33"/>
      <c r="T22" s="34"/>
    </row>
    <row r="23" spans="9:20" s="2" customFormat="1" ht="11.25">
      <c r="I23" s="36"/>
      <c r="J23" s="38" t="s">
        <v>1</v>
      </c>
      <c r="K23" s="38" t="s">
        <v>19</v>
      </c>
      <c r="L23" s="38" t="s">
        <v>2</v>
      </c>
      <c r="M23" s="38" t="s">
        <v>26</v>
      </c>
      <c r="N23" s="38" t="s">
        <v>6</v>
      </c>
      <c r="O23" s="42" t="s">
        <v>13</v>
      </c>
      <c r="P23" s="43"/>
      <c r="Q23" s="44"/>
      <c r="R23" s="38" t="s">
        <v>12</v>
      </c>
      <c r="S23" s="38" t="s">
        <v>5</v>
      </c>
      <c r="T23" s="40" t="s">
        <v>25</v>
      </c>
    </row>
    <row r="24" spans="9:20" s="2" customFormat="1" ht="22.5">
      <c r="I24" s="37"/>
      <c r="J24" s="39"/>
      <c r="K24" s="39"/>
      <c r="L24" s="39"/>
      <c r="M24" s="39"/>
      <c r="N24" s="39"/>
      <c r="O24" s="1" t="s">
        <v>10</v>
      </c>
      <c r="P24" s="1" t="s">
        <v>8</v>
      </c>
      <c r="Q24" s="1" t="s">
        <v>9</v>
      </c>
      <c r="R24" s="39"/>
      <c r="S24" s="39"/>
      <c r="T24" s="41"/>
    </row>
    <row r="25" spans="9:20" s="4" customFormat="1" ht="22.5">
      <c r="I25" s="10" t="s">
        <v>29</v>
      </c>
      <c r="J25" s="11" t="s">
        <v>30</v>
      </c>
      <c r="K25" s="11" t="s">
        <v>31</v>
      </c>
      <c r="L25" s="12"/>
      <c r="M25" s="13">
        <v>2.7999999999999997E-2</v>
      </c>
      <c r="N25" s="11" t="s">
        <v>32</v>
      </c>
      <c r="O25" s="14"/>
      <c r="P25" s="14"/>
      <c r="Q25" s="14"/>
      <c r="R25" s="15" t="s">
        <v>33</v>
      </c>
      <c r="S25" s="15" t="s">
        <v>34</v>
      </c>
      <c r="T25" s="16"/>
    </row>
    <row r="26" spans="9:20" s="4" customFormat="1" ht="33.75">
      <c r="I26" s="10" t="s">
        <v>37</v>
      </c>
      <c r="J26" s="11" t="s">
        <v>38</v>
      </c>
      <c r="K26" s="11" t="s">
        <v>31</v>
      </c>
      <c r="L26" s="12"/>
      <c r="M26" s="13">
        <v>5.3699999999999998E-2</v>
      </c>
      <c r="N26" s="17" t="s">
        <v>39</v>
      </c>
      <c r="O26" s="18"/>
      <c r="P26" s="18"/>
      <c r="Q26" s="18"/>
      <c r="R26" s="15" t="s">
        <v>33</v>
      </c>
      <c r="S26" s="15" t="s">
        <v>34</v>
      </c>
      <c r="T26" s="16"/>
    </row>
    <row r="27" spans="9:20" s="4" customFormat="1" ht="11.25">
      <c r="I27" s="10"/>
      <c r="J27" s="11"/>
      <c r="K27" s="11"/>
      <c r="L27" s="12"/>
      <c r="M27" s="13"/>
      <c r="N27" s="17"/>
      <c r="O27" s="18"/>
      <c r="P27" s="18"/>
      <c r="Q27" s="18"/>
      <c r="R27" s="15"/>
      <c r="S27" s="15"/>
      <c r="T27" s="16"/>
    </row>
    <row r="28" spans="9:20" s="4" customFormat="1" ht="11.25">
      <c r="I28" s="10"/>
      <c r="J28" s="11"/>
      <c r="K28" s="11"/>
      <c r="L28" s="12"/>
      <c r="M28" s="13"/>
      <c r="N28" s="11"/>
      <c r="O28" s="14"/>
      <c r="P28" s="14"/>
      <c r="Q28" s="14"/>
      <c r="R28" s="15"/>
      <c r="S28" s="15"/>
      <c r="T28" s="16"/>
    </row>
    <row r="29" spans="9:20" s="4" customFormat="1" ht="11.25">
      <c r="I29" s="10"/>
      <c r="J29" s="11"/>
      <c r="K29" s="11"/>
      <c r="L29" s="12"/>
      <c r="M29" s="13"/>
      <c r="N29" s="11"/>
      <c r="O29" s="14"/>
      <c r="P29" s="14"/>
      <c r="Q29" s="14"/>
      <c r="R29" s="15"/>
      <c r="S29" s="15"/>
      <c r="T29" s="16"/>
    </row>
    <row r="30" spans="9:20" s="4" customFormat="1" ht="11.25">
      <c r="I30" s="10"/>
      <c r="J30" s="11"/>
      <c r="K30" s="11"/>
      <c r="L30" s="12"/>
      <c r="M30" s="13"/>
      <c r="N30" s="11"/>
      <c r="O30" s="14"/>
      <c r="P30" s="14"/>
      <c r="Q30" s="14"/>
      <c r="R30" s="15"/>
      <c r="S30" s="15"/>
      <c r="T30" s="16"/>
    </row>
    <row r="31" spans="9:20" s="4" customFormat="1" ht="11.25">
      <c r="I31" s="10"/>
      <c r="J31" s="11"/>
      <c r="K31" s="11"/>
      <c r="L31" s="12"/>
      <c r="M31" s="13"/>
      <c r="N31" s="11"/>
      <c r="O31" s="14"/>
      <c r="P31" s="14"/>
      <c r="Q31" s="14"/>
      <c r="R31" s="15"/>
      <c r="S31" s="15"/>
      <c r="T31" s="16"/>
    </row>
    <row r="32" spans="9:20" s="4" customFormat="1" ht="11.25">
      <c r="I32" s="10"/>
      <c r="J32" s="11"/>
      <c r="K32" s="11"/>
      <c r="L32" s="12"/>
      <c r="M32" s="13"/>
      <c r="N32" s="11"/>
      <c r="O32" s="14"/>
      <c r="P32" s="14"/>
      <c r="Q32" s="14"/>
      <c r="R32" s="15"/>
      <c r="S32" s="15"/>
      <c r="T32" s="16"/>
    </row>
    <row r="33" spans="9:20" s="4" customFormat="1" ht="11.25">
      <c r="I33" s="10"/>
      <c r="J33" s="11"/>
      <c r="K33" s="11"/>
      <c r="L33" s="12"/>
      <c r="M33" s="13"/>
      <c r="N33" s="11"/>
      <c r="O33" s="14"/>
      <c r="P33" s="14"/>
      <c r="Q33" s="14"/>
      <c r="R33" s="15"/>
      <c r="S33" s="15"/>
      <c r="T33" s="16"/>
    </row>
    <row r="34" spans="9:20" s="4" customFormat="1" ht="12" thickBot="1">
      <c r="I34" s="19"/>
      <c r="J34" s="20"/>
      <c r="K34" s="20"/>
      <c r="L34" s="21"/>
      <c r="M34" s="22"/>
      <c r="N34" s="20"/>
      <c r="O34" s="23"/>
      <c r="P34" s="23"/>
      <c r="Q34" s="23"/>
      <c r="R34" s="24"/>
      <c r="S34" s="24"/>
      <c r="T34" s="25"/>
    </row>
  </sheetData>
  <mergeCells count="20">
    <mergeCell ref="I11:T11"/>
    <mergeCell ref="I9:T9"/>
    <mergeCell ref="I14:T14"/>
    <mergeCell ref="I16:T16"/>
    <mergeCell ref="J17:K17"/>
    <mergeCell ref="I12:T12"/>
    <mergeCell ref="N17:P17"/>
    <mergeCell ref="R17:T17"/>
    <mergeCell ref="O22:T22"/>
    <mergeCell ref="I22:I24"/>
    <mergeCell ref="J23:J24"/>
    <mergeCell ref="K23:K24"/>
    <mergeCell ref="L23:L24"/>
    <mergeCell ref="M23:M24"/>
    <mergeCell ref="N23:N24"/>
    <mergeCell ref="R23:R24"/>
    <mergeCell ref="S23:S24"/>
    <mergeCell ref="T23:T24"/>
    <mergeCell ref="O23:Q23"/>
    <mergeCell ref="J22:N22"/>
  </mergeCells>
  <pageMargins left="0.27559055118110237" right="0.19685039370078741" top="0.55118110236220474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Zeros="0" topLeftCell="I9" workbookViewId="0">
      <selection activeCell="I13" sqref="I13:L13"/>
    </sheetView>
  </sheetViews>
  <sheetFormatPr defaultRowHeight="14.25"/>
  <cols>
    <col min="1" max="7" width="9.140625" style="3" hidden="1" customWidth="1"/>
    <col min="8" max="8" width="10.7109375" style="3" hidden="1" customWidth="1"/>
    <col min="9" max="9" width="49.5703125" style="3" customWidth="1"/>
    <col min="10" max="11" width="22.7109375" style="3" customWidth="1"/>
    <col min="12" max="12" width="48" style="3" customWidth="1"/>
    <col min="13" max="16384" width="9.140625" style="3"/>
  </cols>
  <sheetData>
    <row r="1" spans="9:12" hidden="1">
      <c r="I1" s="5"/>
      <c r="J1" s="5"/>
      <c r="K1" s="5"/>
    </row>
    <row r="2" spans="9:12" hidden="1"/>
    <row r="3" spans="9:12" hidden="1"/>
    <row r="4" spans="9:12" hidden="1"/>
    <row r="5" spans="9:12" hidden="1"/>
    <row r="6" spans="9:12" hidden="1"/>
    <row r="7" spans="9:12" hidden="1"/>
    <row r="8" spans="9:12" hidden="1"/>
    <row r="9" spans="9:12" ht="23.25">
      <c r="I9" s="49" t="str">
        <f>GAP!I9</f>
        <v>Comune di Pieve A Nievole (PT)</v>
      </c>
      <c r="J9" s="49"/>
      <c r="K9" s="49"/>
      <c r="L9" s="49"/>
    </row>
    <row r="10" spans="9:12" ht="10.5" customHeight="1" thickBot="1"/>
    <row r="11" spans="9:12" ht="24" thickBot="1">
      <c r="I11" s="61" t="s">
        <v>16</v>
      </c>
      <c r="J11" s="62"/>
      <c r="K11" s="62"/>
      <c r="L11" s="63"/>
    </row>
    <row r="12" spans="9:12" ht="10.5" customHeight="1" thickBot="1"/>
    <row r="13" spans="9:12" ht="18.75" thickBot="1">
      <c r="I13" s="50" t="s">
        <v>27</v>
      </c>
      <c r="J13" s="51"/>
      <c r="K13" s="51"/>
      <c r="L13" s="52"/>
    </row>
    <row r="14" spans="9:12" ht="10.5" customHeight="1"/>
    <row r="15" spans="9:12" ht="10.5" hidden="1" customHeight="1"/>
    <row r="16" spans="9:12" ht="10.5" hidden="1" customHeight="1"/>
    <row r="17" spans="9:12" ht="10.5" hidden="1" customHeight="1"/>
    <row r="18" spans="9:12" ht="10.5" hidden="1" customHeight="1"/>
    <row r="19" spans="9:12" ht="10.5" customHeight="1"/>
    <row r="20" spans="9:12" ht="10.5" customHeight="1"/>
    <row r="21" spans="9:12" ht="10.5" customHeight="1" thickBot="1"/>
    <row r="22" spans="9:12" s="2" customFormat="1" ht="15" customHeight="1">
      <c r="I22" s="35" t="s">
        <v>0</v>
      </c>
      <c r="J22" s="64" t="s">
        <v>3</v>
      </c>
      <c r="K22" s="64"/>
      <c r="L22" s="65" t="s">
        <v>15</v>
      </c>
    </row>
    <row r="23" spans="9:12" s="2" customFormat="1" ht="11.25" customHeight="1">
      <c r="I23" s="36"/>
      <c r="J23" s="38" t="s">
        <v>1</v>
      </c>
      <c r="K23" s="38" t="s">
        <v>17</v>
      </c>
      <c r="L23" s="66"/>
    </row>
    <row r="24" spans="9:12" s="2" customFormat="1" ht="11.25">
      <c r="I24" s="37"/>
      <c r="J24" s="39"/>
      <c r="K24" s="39"/>
      <c r="L24" s="41"/>
    </row>
    <row r="25" spans="9:12" s="4" customFormat="1" ht="14.25" customHeight="1">
      <c r="I25" s="10" t="s">
        <v>35</v>
      </c>
      <c r="J25" s="11" t="s">
        <v>30</v>
      </c>
      <c r="K25" s="13">
        <v>2.0000000000000001E-4</v>
      </c>
      <c r="L25" s="26" t="s">
        <v>36</v>
      </c>
    </row>
    <row r="26" spans="9:12" s="4" customFormat="1" ht="14.25" customHeight="1">
      <c r="I26" s="10"/>
      <c r="J26" s="11"/>
      <c r="K26" s="13"/>
      <c r="L26" s="26"/>
    </row>
    <row r="27" spans="9:12" s="4" customFormat="1" ht="14.25" customHeight="1">
      <c r="I27" s="10"/>
      <c r="J27" s="11"/>
      <c r="K27" s="13"/>
      <c r="L27" s="26"/>
    </row>
    <row r="28" spans="9:12" s="4" customFormat="1" ht="14.25" customHeight="1">
      <c r="I28" s="10"/>
      <c r="J28" s="11"/>
      <c r="K28" s="13"/>
      <c r="L28" s="26"/>
    </row>
    <row r="29" spans="9:12" s="4" customFormat="1" ht="14.25" customHeight="1">
      <c r="I29" s="10"/>
      <c r="J29" s="11"/>
      <c r="K29" s="13"/>
      <c r="L29" s="26"/>
    </row>
    <row r="30" spans="9:12" s="4" customFormat="1" ht="14.25" customHeight="1">
      <c r="I30" s="10"/>
      <c r="J30" s="11"/>
      <c r="K30" s="13"/>
      <c r="L30" s="26"/>
    </row>
    <row r="31" spans="9:12" s="4" customFormat="1" ht="14.25" customHeight="1">
      <c r="I31" s="10"/>
      <c r="J31" s="11"/>
      <c r="K31" s="13"/>
      <c r="L31" s="26"/>
    </row>
    <row r="32" spans="9:12" s="4" customFormat="1" ht="14.25" customHeight="1">
      <c r="I32" s="10"/>
      <c r="J32" s="11"/>
      <c r="K32" s="13"/>
      <c r="L32" s="26"/>
    </row>
    <row r="33" spans="9:12" s="4" customFormat="1" ht="14.25" customHeight="1">
      <c r="I33" s="10"/>
      <c r="J33" s="11"/>
      <c r="K33" s="13"/>
      <c r="L33" s="26"/>
    </row>
    <row r="34" spans="9:12" s="4" customFormat="1" ht="14.25" customHeight="1" thickBot="1">
      <c r="I34" s="19"/>
      <c r="J34" s="20"/>
      <c r="K34" s="22"/>
      <c r="L34" s="27"/>
    </row>
  </sheetData>
  <mergeCells count="8">
    <mergeCell ref="I9:L9"/>
    <mergeCell ref="I11:L11"/>
    <mergeCell ref="I13:L13"/>
    <mergeCell ref="I22:I24"/>
    <mergeCell ref="J22:K22"/>
    <mergeCell ref="J23:J24"/>
    <mergeCell ref="K23:K24"/>
    <mergeCell ref="L22:L24"/>
  </mergeCells>
  <pageMargins left="0.27559055118110237" right="0.19685039370078741" top="0.55118110236220474" bottom="0.5118110236220472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Zeros="0" topLeftCell="I7" workbookViewId="0">
      <selection activeCell="J15" sqref="J15"/>
    </sheetView>
  </sheetViews>
  <sheetFormatPr defaultRowHeight="14.25"/>
  <cols>
    <col min="1" max="7" width="9.140625" style="3" hidden="1" customWidth="1"/>
    <col min="8" max="8" width="0.7109375" style="3" hidden="1" customWidth="1"/>
    <col min="9" max="9" width="44.5703125" style="3" customWidth="1"/>
    <col min="10" max="10" width="21.5703125" style="3" customWidth="1"/>
    <col min="11" max="11" width="17.7109375" style="3" customWidth="1"/>
    <col min="12" max="12" width="29.42578125" style="3" customWidth="1"/>
    <col min="13" max="13" width="29" style="3" customWidth="1"/>
    <col min="14" max="16384" width="9.140625" style="3"/>
  </cols>
  <sheetData>
    <row r="1" spans="9:13" hidden="1"/>
    <row r="2" spans="9:13" hidden="1"/>
    <row r="3" spans="9:13" hidden="1"/>
    <row r="4" spans="9:13" hidden="1"/>
    <row r="5" spans="9:13" hidden="1"/>
    <row r="6" spans="9:13" hidden="1"/>
    <row r="7" spans="9:13">
      <c r="L7" s="4" t="s">
        <v>20</v>
      </c>
    </row>
    <row r="8" spans="9:13" ht="10.5" customHeight="1"/>
    <row r="9" spans="9:13" ht="23.25">
      <c r="I9" s="49" t="str">
        <f>GAP!I9</f>
        <v>Comune di Pieve A Nievole (PT)</v>
      </c>
      <c r="J9" s="49"/>
      <c r="K9" s="49"/>
      <c r="L9" s="49"/>
      <c r="M9" s="49"/>
    </row>
    <row r="10" spans="9:13" ht="10.5" customHeight="1" thickBot="1"/>
    <row r="11" spans="9:13" ht="23.25">
      <c r="I11" s="46" t="s">
        <v>18</v>
      </c>
      <c r="J11" s="47"/>
      <c r="K11" s="47"/>
      <c r="L11" s="47"/>
      <c r="M11" s="48"/>
    </row>
    <row r="12" spans="9:13" ht="10.5" customHeight="1" thickBot="1">
      <c r="I12" s="57" t="s">
        <v>21</v>
      </c>
      <c r="J12" s="58"/>
      <c r="K12" s="58"/>
      <c r="L12" s="58"/>
      <c r="M12" s="59"/>
    </row>
    <row r="13" spans="9:13" ht="10.5" customHeight="1" thickBot="1"/>
    <row r="14" spans="9:13" ht="18.75" thickBot="1">
      <c r="I14" s="50" t="s">
        <v>27</v>
      </c>
      <c r="J14" s="51"/>
      <c r="K14" s="51"/>
      <c r="L14" s="67"/>
      <c r="M14" s="52"/>
    </row>
    <row r="15" spans="9:13" ht="10.5" customHeight="1"/>
    <row r="16" spans="9:13" ht="10.5" customHeight="1" thickBot="1"/>
    <row r="17" spans="9:13" ht="10.5" hidden="1" customHeight="1"/>
    <row r="18" spans="9:13" ht="10.5" hidden="1" customHeight="1"/>
    <row r="19" spans="9:13" ht="10.5" hidden="1" customHeight="1"/>
    <row r="20" spans="9:13" ht="10.5" hidden="1" customHeight="1"/>
    <row r="21" spans="9:13" ht="10.5" hidden="1" customHeight="1" thickBot="1"/>
    <row r="22" spans="9:13" s="2" customFormat="1" ht="15" customHeight="1">
      <c r="I22" s="35" t="s">
        <v>0</v>
      </c>
      <c r="J22" s="32" t="s">
        <v>3</v>
      </c>
      <c r="K22" s="33"/>
      <c r="L22" s="70" t="s">
        <v>6</v>
      </c>
      <c r="M22" s="72" t="s">
        <v>5</v>
      </c>
    </row>
    <row r="23" spans="9:13" s="2" customFormat="1" ht="11.25">
      <c r="I23" s="36"/>
      <c r="J23" s="38" t="s">
        <v>1</v>
      </c>
      <c r="K23" s="68" t="s">
        <v>17</v>
      </c>
      <c r="L23" s="71"/>
      <c r="M23" s="73"/>
    </row>
    <row r="24" spans="9:13" s="2" customFormat="1" ht="11.25">
      <c r="I24" s="37"/>
      <c r="J24" s="39"/>
      <c r="K24" s="69"/>
      <c r="L24" s="71"/>
      <c r="M24" s="73"/>
    </row>
    <row r="25" spans="9:13" s="4" customFormat="1" ht="17.25" customHeight="1">
      <c r="I25" s="10" t="s">
        <v>29</v>
      </c>
      <c r="J25" s="11" t="s">
        <v>30</v>
      </c>
      <c r="K25" s="13">
        <v>2.7999999999999997E-2</v>
      </c>
      <c r="L25" s="28" t="s">
        <v>32</v>
      </c>
      <c r="M25" s="29" t="s">
        <v>34</v>
      </c>
    </row>
    <row r="26" spans="9:13" s="4" customFormat="1" ht="17.25" customHeight="1">
      <c r="I26" s="10" t="s">
        <v>37</v>
      </c>
      <c r="J26" s="11" t="s">
        <v>38</v>
      </c>
      <c r="K26" s="13">
        <v>5.3699999999999998E-2</v>
      </c>
      <c r="L26" s="28" t="s">
        <v>39</v>
      </c>
      <c r="M26" s="29" t="s">
        <v>34</v>
      </c>
    </row>
    <row r="27" spans="9:13" s="4" customFormat="1" ht="17.25" customHeight="1">
      <c r="I27" s="10"/>
      <c r="J27" s="11"/>
      <c r="K27" s="13"/>
      <c r="L27" s="28"/>
      <c r="M27" s="29"/>
    </row>
    <row r="28" spans="9:13" s="4" customFormat="1" ht="17.25" customHeight="1">
      <c r="I28" s="10"/>
      <c r="J28" s="11"/>
      <c r="K28" s="13"/>
      <c r="L28" s="28"/>
      <c r="M28" s="29"/>
    </row>
    <row r="29" spans="9:13" s="4" customFormat="1" ht="17.25" customHeight="1">
      <c r="I29" s="10"/>
      <c r="J29" s="11"/>
      <c r="K29" s="13"/>
      <c r="L29" s="28"/>
      <c r="M29" s="29"/>
    </row>
    <row r="30" spans="9:13" s="4" customFormat="1" ht="17.25" customHeight="1">
      <c r="I30" s="10"/>
      <c r="J30" s="11"/>
      <c r="K30" s="13"/>
      <c r="L30" s="28"/>
      <c r="M30" s="29"/>
    </row>
    <row r="31" spans="9:13" s="4" customFormat="1" ht="17.25" customHeight="1">
      <c r="I31" s="10"/>
      <c r="J31" s="11"/>
      <c r="K31" s="13"/>
      <c r="L31" s="28"/>
      <c r="M31" s="29"/>
    </row>
    <row r="32" spans="9:13" s="4" customFormat="1" ht="17.25" customHeight="1">
      <c r="I32" s="10"/>
      <c r="J32" s="11"/>
      <c r="K32" s="13"/>
      <c r="L32" s="28"/>
      <c r="M32" s="29"/>
    </row>
    <row r="33" spans="9:13" s="4" customFormat="1" ht="17.25" customHeight="1">
      <c r="I33" s="10"/>
      <c r="J33" s="11"/>
      <c r="K33" s="13"/>
      <c r="L33" s="28"/>
      <c r="M33" s="29"/>
    </row>
    <row r="34" spans="9:13" s="4" customFormat="1" ht="17.25" customHeight="1" thickBot="1">
      <c r="I34" s="19"/>
      <c r="J34" s="20"/>
      <c r="K34" s="22"/>
      <c r="L34" s="30"/>
      <c r="M34" s="31"/>
    </row>
  </sheetData>
  <mergeCells count="10">
    <mergeCell ref="I9:M9"/>
    <mergeCell ref="I11:M11"/>
    <mergeCell ref="I14:M14"/>
    <mergeCell ref="I22:I24"/>
    <mergeCell ref="J22:K22"/>
    <mergeCell ref="J23:J24"/>
    <mergeCell ref="K23:K24"/>
    <mergeCell ref="I12:M12"/>
    <mergeCell ref="L22:L24"/>
    <mergeCell ref="M22:M24"/>
  </mergeCells>
  <pageMargins left="0.27559055118110237" right="0.19685039370078741" top="0.55118110236220474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GAP</vt:lpstr>
      <vt:lpstr>Soggetti_Esclusi</vt:lpstr>
      <vt:lpstr>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SEGRETERIA</cp:lastModifiedBy>
  <cp:lastPrinted>2017-09-15T10:53:00Z</cp:lastPrinted>
  <dcterms:created xsi:type="dcterms:W3CDTF">2017-09-07T16:13:23Z</dcterms:created>
  <dcterms:modified xsi:type="dcterms:W3CDTF">2021-08-30T08:30:36Z</dcterms:modified>
</cp:coreProperties>
</file>